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<sst xmlns="http://schemas.openxmlformats.org/spreadsheetml/2006/main" count="43" uniqueCount="40">
  <si>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</si>
  <si>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</si>
  <si>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</si>
  <si>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</si>
  <si>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</si>
  <si>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</si>
  <si>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</si>
  <si>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</si>
  <si>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</si>
  <si>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</si>
  <si>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</si>
  <si>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</si>
  <si>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</si>
  <si>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</si>
  <si>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</si>
  <si>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</si>
  <si>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</si>
  <si>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</si>
  <si>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</si>
  <si>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</si>
  <si>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</si>
  <si>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</si>
  <si>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</si>
  <si>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</si>
  <si>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</si>
  <si>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</si>
  <si>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</si>
  <si>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</si>
  <si>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</si>
  <si>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</si>
  <si>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</si>
  <si>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884\940</t>
  </si>
  <si>
    <t>Сердце говяжьев соусе,Рожки  отварные</t>
  </si>
  <si>
    <t>80\50\150</t>
  </si>
  <si>
    <t>Чай с сахаром</t>
  </si>
  <si>
    <t>Яйцо вареное</t>
  </si>
  <si>
    <t>Щи со сметаной</t>
  </si>
  <si>
    <t>Сердце говяжье в соусе</t>
  </si>
  <si>
    <t>80\50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</si>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</sst>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 t="shared" ref="F4:J4" si="0">F14+F15</f>
        <v>69.349999999999994</v>
      </c>
      <c r="G4" s="21">
        <f t="shared" si="0"/>
        <v>478</v>
      </c>
      <c r="H4" s="21">
        <f t="shared" si="0"/>
        <v>21.44</v>
      </c>
      <c r="I4" s="21">
        <f t="shared" si="0"/>
        <v>17.03</v>
      </c>
      <c r="J4" s="21">
        <f t="shared" si="0"/>
        <v>45.3</v>
      </c>
    </row>
    <row r="5" spans="1:10">
      <c r="A5" s="6"/>
      <c r="B5" s="1" t="s">
        <v>12</v>
      </c>
      <c r="C5" s="2">
        <v>1203</v>
      </c>
      <c r="D5" s="26" t="s">
        <v>34</v>
      </c>
      <c r="E5" s="15">
        <v>200</v>
      </c>
      <c r="F5" s="22">
        <v>2.67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9.1999999999999993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21">
        <v>14.61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884</v>
      </c>
      <c r="D14" s="25" t="s">
        <v>37</v>
      </c>
      <c r="E14" s="14" t="s">
        <v>38</v>
      </c>
      <c r="F14" s="21">
        <v>61.55</v>
      </c>
      <c r="G14" s="21">
        <v>262</v>
      </c>
      <c r="H14" s="21">
        <v>15.9</v>
      </c>
      <c r="I14" s="21">
        <v>12.3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7.8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34</v>
      </c>
      <c r="E19" s="15">
        <v>200</v>
      </c>
      <c r="F19" s="22">
        <v>2.67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2025-02-03T03:14:17Z</dcterms:modified>
</cp:coreProperties>
</file>