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<sst xmlns="http://schemas.openxmlformats.org/spreadsheetml/2006/main" count="42" uniqueCount="39">
  <si>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</si>
  <si>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</si>
  <si>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</si>
  <si>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</si>
  <si>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</si>
  <si>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</si>
  <si>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</si>
  <si>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</si>
  <si>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</si>
  <si>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</si>
  <si>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</si>
  <si>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</si>
  <si>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</si>
  <si>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</si>
  <si>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</si>
  <si>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</si>
  <si>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</si>
  <si>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</si>
  <si>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</si>
  <si>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</si>
  <si>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</si>
  <si>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</si>
  <si>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</si>
  <si>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</si>
  <si>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</si>
  <si>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</si>
  <si>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</si>
  <si>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</si>
  <si>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</si>
  <si>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</si>
  <si>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Сок фруктовый</t>
  </si>
  <si>
    <t>Сыр мягкий</t>
  </si>
  <si>
    <t>737/931</t>
  </si>
  <si>
    <t>Колбаса отварная,Гречка,Соус</t>
  </si>
  <si>
    <t>80\150\50</t>
  </si>
  <si>
    <t>Суп из макаронных изделий</t>
  </si>
  <si>
    <t>Колбаса отварная,Соус</t>
  </si>
  <si>
    <t>80\50</t>
  </si>
  <si>
    <t>Кашагречневая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</si>
</sst>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 t="shared" ref="F4:J4" si="0">F14+F15</f>
        <v>58.51</v>
      </c>
      <c r="G4" s="21">
        <f t="shared" si="0"/>
        <v>574</v>
      </c>
      <c r="H4" s="21">
        <f t="shared" si="0"/>
        <v>30.150000000000002</v>
      </c>
      <c r="I4" s="21">
        <f t="shared" si="0"/>
        <v>30.619999999999997</v>
      </c>
      <c r="J4" s="21">
        <f t="shared" si="0"/>
        <v>44.730000000000004</v>
      </c>
    </row>
    <row r="5" spans="1:10">
      <c r="A5" s="6"/>
      <c r="B5" s="1" t="s">
        <v>12</v>
      </c>
      <c r="C5" s="2"/>
      <c r="D5" s="26" t="s">
        <v>30</v>
      </c>
      <c r="E5" s="15">
        <v>200</v>
      </c>
      <c r="F5" s="22">
        <v>13.38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31</v>
      </c>
      <c r="E7" s="14">
        <v>19</v>
      </c>
      <c r="F7" s="21">
        <v>18.68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344</v>
      </c>
      <c r="D13" s="5" t="s">
        <v>35</v>
      </c>
      <c r="E13" s="14">
        <v>250</v>
      </c>
      <c r="F13" s="14">
        <v>6.72</v>
      </c>
      <c r="G13" s="25">
        <v>196</v>
      </c>
      <c r="H13" s="25">
        <v>9.7899999999999991</v>
      </c>
      <c r="I13" s="25">
        <v>4.25</v>
      </c>
      <c r="J13" s="25">
        <v>11</v>
      </c>
    </row>
    <row r="14" spans="1:10" ht="15.75" thickBot="1">
      <c r="A14" s="6"/>
      <c r="B14" s="1" t="s">
        <v>17</v>
      </c>
      <c r="C14" s="5">
        <v>737</v>
      </c>
      <c r="D14" s="25" t="s">
        <v>36</v>
      </c>
      <c r="E14" s="14" t="s">
        <v>37</v>
      </c>
      <c r="F14" s="21">
        <v>50.89</v>
      </c>
      <c r="G14" s="21">
        <v>310</v>
      </c>
      <c r="H14" s="21">
        <v>21.6</v>
      </c>
      <c r="I14" s="21">
        <v>22.2</v>
      </c>
      <c r="J14" s="21">
        <v>6.13</v>
      </c>
    </row>
    <row r="15" spans="1:10">
      <c r="A15" s="6"/>
      <c r="B15" s="1" t="s">
        <v>18</v>
      </c>
      <c r="C15" s="5">
        <v>931</v>
      </c>
      <c r="D15" s="25" t="s">
        <v>38</v>
      </c>
      <c r="E15" s="14">
        <v>150</v>
      </c>
      <c r="F15" s="21">
        <v>7.62</v>
      </c>
      <c r="G15" s="14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13.38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2025-01-13T03:26:54Z</dcterms:modified>
</cp:coreProperties>
</file>